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filterPrivacy="1"/>
  <xr:revisionPtr revIDLastSave="0" documentId="8_{B8783903-E798-3943-98EA-18CA2BEDBDDB}" xr6:coauthVersionLast="47" xr6:coauthVersionMax="47" xr10:uidLastSave="{00000000-0000-0000-0000-000000000000}"/>
  <bookViews>
    <workbookView xWindow="0" yWindow="760" windowWidth="28740" windowHeight="1176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alcChain>
</file>

<file path=xl/sharedStrings.xml><?xml version="1.0" encoding="utf-8"?>
<sst xmlns="http://schemas.openxmlformats.org/spreadsheetml/2006/main" count="38" uniqueCount="38">
  <si>
    <t>Criteria</t>
  </si>
  <si>
    <t>Not Competitive</t>
  </si>
  <si>
    <t>Unsatisfactory</t>
  </si>
  <si>
    <t>Satisfactory</t>
  </si>
  <si>
    <t>Outstanding</t>
  </si>
  <si>
    <t>Score (Minimum 0 - Max 3)</t>
  </si>
  <si>
    <t>Key Questions to Consider</t>
  </si>
  <si>
    <t>Community Need, Impact &amp; Alignment with Funding Priorities</t>
  </si>
  <si>
    <t>Library does not describe nor address a community need through the proposed program and/or the proposed program has no impact on a community need. There is no alignment to The Library Fund nor The Indianapolis Foundation's priorities.</t>
  </si>
  <si>
    <t xml:space="preserve">Library somewhat describes a community need but does not clearly state how proposed program addresses nor impacts this need. There is some alignment to The Library Fund and The Indianapolis Foundation's priorities, but it is superficial. </t>
  </si>
  <si>
    <t>Library describes a community need and has significant programmatic alignment with addressing this need resulting in meaningful impact. There is significant aligment to The Library Fund and The Indianapolis Foundation's priorities.</t>
  </si>
  <si>
    <t>Library's program strongly aligns with community need and has strong evidence for impact. The proposed program is fully aligned to The Library Fund and The Indianapolis Foundation's priorities.</t>
  </si>
  <si>
    <t>Community Engagement</t>
  </si>
  <si>
    <t xml:space="preserve">Library has provided no evidence of target population and/or community engagement during the development nor implementation of program, or, the stated engagement is transactional and/or extractive. </t>
  </si>
  <si>
    <t>Library has provided minimal evidence of engagement with target population and/or community during the development and implementation of program. Engagement is transactional and/or impersonal. Information gathered is not utilized for programattic nor organizational improvement.</t>
  </si>
  <si>
    <t xml:space="preserve">Library has provided adequate evidence of target population and/or community engagement, but they could benefit from increased frequency, going deeper, or new approaches. There are clear examples of how the organization and/or library are utilizing infomration for programmatic and organizational improvement. </t>
  </si>
  <si>
    <t xml:space="preserve">Library has provided strong evidence that the target population and  the larger community are deeply and frequently engaged in the design and delivery of programs and services as well as the organization's continuous improvement. </t>
  </si>
  <si>
    <t>Defined Ouctomes and Evaluation</t>
  </si>
  <si>
    <t xml:space="preserve">Library's goals are vague and/or poorly defined and lacking detail regarding how they will be measured and how they connect to the proposed outcome. </t>
  </si>
  <si>
    <t>Library's goals are clearly stated but there is a lack of understanding regarding the evaluation method or the evaluation method will not result in data that accuratly reflects the proposed outcomes.</t>
  </si>
  <si>
    <t>Library's goals are mostly well-defined and evaluation method seems adaquate for gathering data regarding proposed outcomes.</t>
  </si>
  <si>
    <t>Library's goals are strongly defined with a clear explanation of how they will be measured. Evaluation method will clearly measure proposed outcome.</t>
  </si>
  <si>
    <t>Collaboration &amp; Partnership</t>
  </si>
  <si>
    <t xml:space="preserve">Library has no partnerships despite clear need and potential benefit to program and/or participants. </t>
  </si>
  <si>
    <t xml:space="preserve">Library has partnership(s) that are transactional and provide little to no benefit to program and/or participants. </t>
  </si>
  <si>
    <t>Library has partnership(s) that provide some benefit to program and/or participants.</t>
  </si>
  <si>
    <t xml:space="preserve">Library describes intentional partnership(s) that improve the quality and impact of the project. </t>
  </si>
  <si>
    <t>Demographics served</t>
  </si>
  <si>
    <t>Less than 25 percent of the applicant's population served are BIPOC.</t>
  </si>
  <si>
    <t xml:space="preserve">Between 25 and 50 percent of the applicant's population served are BIPOC. </t>
  </si>
  <si>
    <t>Between 50 percent and 75 percent of the applicant's population served are BIPOC.</t>
  </si>
  <si>
    <t>75 percent or more of the applicant's population served are BIPOC.</t>
  </si>
  <si>
    <t>Organizational Infrastructure</t>
  </si>
  <si>
    <t xml:space="preserve">Library is not financially nor organizationally stable. Library has none of the human and capital resources necessary to implement the proposed program. </t>
  </si>
  <si>
    <t xml:space="preserve">Library has limited financial stability with little to no diversity in funding sources. Library lacks most of the human and capital resources necessary to implement the program. </t>
  </si>
  <si>
    <t xml:space="preserve">Library's finances are relatively stable with some diversity in funding sources. Organization has most of the human and capital resources needed to implement this program.. </t>
  </si>
  <si>
    <t xml:space="preserve">Applicant is financially stable with diverse funding sources. Organization has sufficient human and capital resources to implement the program successfully. </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</si>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</sst>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Light"/>
      <family val="2"/>
      <scheme val="major"/>
    </font>
    <font>
      <b/>
      <sz val="12"/>
      <color rgb="FF000000"/>
      <name val="Calibri Light"/>
      <family val="2"/>
      <scheme val="major"/>
    </font>
    <font>
      <b/>
      <sz val="12"/>
      <color theme="1"/>
      <name val="Calibri Light"/>
      <family val="2"/>
      <scheme val="major"/>
    </font>
    <font>
      <sz val="11"/>
      <color theme="1"/>
      <name val="Calibri Light"/>
      <family val="2"/>
      <scheme val="major"/>
    </font>
    <font>
      <sz val="10"/>
      <color rgb="FF000000"/>
      <name val="Calibri Light"/>
      <family val="2"/>
      <scheme val="major"/>
    </font>
    <font>
      <sz val="12"/>
      <color theme="1"/>
      <name val="Calibri Light"/>
      <family val="2"/>
      <scheme val="major"/>
    </font>
    <font>
      <sz val="10"/>
      <color theme="1"/>
      <name val="Calibri Light"/>
      <family val="2"/>
      <scheme val="major"/>
    </font>
  </fonts>
  <fills count="3">
    <fill>
      <patternFill patternType="none"/>
    </fill>
    <fill>
      <patternFill patternType="gray125"/>
    </fill>
    <fill>
      <patternFill patternType="solid">
        <fgColor rgb="FF00A9CE"/>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1" fillId="0" borderId="0" xfId="0" applyFont="1"/>
    <xf numFmtId="0" fontId="1" fillId="0" borderId="0" xfId="0" applyFont="1" applyAlignment="1">
      <alignment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vertical="top" wrapText="1"/>
    </xf>
    <xf numFmtId="0" fontId="5" fillId="0" borderId="1" xfId="0" applyFont="1" applyBorder="1" applyAlignment="1">
      <alignment horizontal="center" vertical="center" wrapText="1"/>
    </xf>
    <xf numFmtId="0" fontId="6" fillId="0" borderId="0" xfId="0" applyFont="1" applyAlignment="1">
      <alignment wrapText="1"/>
    </xf>
    <xf numFmtId="0" fontId="4" fillId="0" borderId="0" xfId="0" applyFont="1"/>
    <xf numFmtId="0" fontId="4" fillId="0" borderId="1" xfId="0" applyFont="1" applyBorder="1" applyAlignment="1">
      <alignment horizontal="right"/>
    </xf>
    <xf numFmtId="0" fontId="4" fillId="0" borderId="1" xfId="0" applyFont="1" applyBorder="1" applyAlignment="1">
      <alignment horizontal="center"/>
    </xf>
    <xf numFmtId="0" fontId="7" fillId="0" borderId="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
  <sheetViews>
    <sheetView tabSelected="1" workbookViewId="0">
      <selection activeCell="G5" sqref="G5"/>
    </sheetView>
  </sheetViews>
  <sheetFormatPr baseColWidth="10" defaultColWidth="8.83203125" defaultRowHeight="15" x14ac:dyDescent="0.2"/>
  <cols>
    <col min="1" max="1" width="24.83203125" style="2" customWidth="1"/>
    <col min="2" max="5" width="31.6640625" style="1" customWidth="1"/>
    <col min="6" max="6" width="15.6640625" style="1" customWidth="1"/>
    <col min="7" max="7" width="52.83203125" style="1" customWidth="1"/>
    <col min="8" max="9" width="9.1640625" style="1"/>
  </cols>
  <sheetData>
    <row r="1" spans="1:7" ht="33.75" customHeight="1" x14ac:dyDescent="0.2">
      <c r="A1" s="14" t="s">
        <v>0</v>
      </c>
      <c r="B1" s="3" t="s">
        <v>1</v>
      </c>
      <c r="C1" s="3" t="s">
        <v>2</v>
      </c>
      <c r="D1" s="3" t="s">
        <v>3</v>
      </c>
      <c r="E1" s="3" t="s">
        <v>4</v>
      </c>
      <c r="F1" s="14" t="s">
        <v>5</v>
      </c>
      <c r="G1" s="14" t="s">
        <v>6</v>
      </c>
    </row>
    <row r="2" spans="1:7" ht="13.5" customHeight="1" x14ac:dyDescent="0.2">
      <c r="A2" s="15"/>
      <c r="B2" s="4">
        <v>0</v>
      </c>
      <c r="C2" s="4">
        <v>1</v>
      </c>
      <c r="D2" s="4">
        <v>2</v>
      </c>
      <c r="E2" s="4">
        <v>3</v>
      </c>
      <c r="F2" s="15"/>
      <c r="G2" s="15"/>
    </row>
    <row r="3" spans="1:7" ht="114" customHeight="1" x14ac:dyDescent="0.2">
      <c r="A3" s="5" t="s">
        <v>7</v>
      </c>
      <c r="B3" s="13" t="s">
        <v>8</v>
      </c>
      <c r="C3" s="13" t="s">
        <v>9</v>
      </c>
      <c r="D3" s="13" t="s">
        <v>10</v>
      </c>
      <c r="E3" s="13" t="s">
        <v>11</v>
      </c>
      <c r="F3" s="6"/>
      <c r="G3" s="7"/>
    </row>
    <row r="4" spans="1:7" ht="126" customHeight="1" x14ac:dyDescent="0.2">
      <c r="A4" s="5" t="s">
        <v>12</v>
      </c>
      <c r="B4" s="8" t="s">
        <v>13</v>
      </c>
      <c r="C4" s="8" t="s">
        <v>14</v>
      </c>
      <c r="D4" s="8" t="s">
        <v>15</v>
      </c>
      <c r="E4" s="8" t="s">
        <v>16</v>
      </c>
      <c r="F4" s="6"/>
      <c r="G4" s="7"/>
    </row>
    <row r="5" spans="1:7" ht="84.75" customHeight="1" x14ac:dyDescent="0.2">
      <c r="A5" s="5" t="s">
        <v>17</v>
      </c>
      <c r="B5" s="8" t="s">
        <v>18</v>
      </c>
      <c r="C5" s="8" t="s">
        <v>19</v>
      </c>
      <c r="D5" s="8" t="s">
        <v>20</v>
      </c>
      <c r="E5" s="8" t="s">
        <v>21</v>
      </c>
      <c r="F5" s="6"/>
      <c r="G5" s="7"/>
    </row>
    <row r="6" spans="1:7" ht="51" customHeight="1" x14ac:dyDescent="0.2">
      <c r="A6" s="5" t="s">
        <v>22</v>
      </c>
      <c r="B6" s="13" t="s">
        <v>23</v>
      </c>
      <c r="C6" s="13" t="s">
        <v>24</v>
      </c>
      <c r="D6" s="13" t="s">
        <v>25</v>
      </c>
      <c r="E6" s="13" t="s">
        <v>26</v>
      </c>
      <c r="F6" s="6"/>
      <c r="G6" s="7"/>
    </row>
    <row r="7" spans="1:7" ht="43.5" customHeight="1" x14ac:dyDescent="0.2">
      <c r="A7" s="5" t="s">
        <v>27</v>
      </c>
      <c r="B7" s="8" t="s">
        <v>28</v>
      </c>
      <c r="C7" s="8" t="s">
        <v>29</v>
      </c>
      <c r="D7" s="8" t="s">
        <v>30</v>
      </c>
      <c r="E7" s="8" t="s">
        <v>31</v>
      </c>
      <c r="F7" s="6"/>
      <c r="G7" s="7"/>
    </row>
    <row r="8" spans="1:7" ht="73.5" customHeight="1" x14ac:dyDescent="0.2">
      <c r="A8" s="5" t="s">
        <v>32</v>
      </c>
      <c r="B8" s="8" t="s">
        <v>33</v>
      </c>
      <c r="C8" s="8" t="s">
        <v>34</v>
      </c>
      <c r="D8" s="8" t="s">
        <v>35</v>
      </c>
      <c r="E8" s="8" t="s">
        <v>36</v>
      </c>
      <c r="F8" s="6"/>
      <c r="G8" s="7"/>
    </row>
    <row r="9" spans="1:7" ht="16" x14ac:dyDescent="0.2">
      <c r="A9" s="9"/>
      <c r="B9" s="10"/>
      <c r="C9" s="10"/>
      <c r="D9" s="10"/>
      <c r="E9" s="11" t="s">
        <v>37</v>
      </c>
      <c r="F9" s="12">
        <f>SUM(F3:F8)</f>
        <v>0</v>
      </c>
      <c r="G9" s="10"/>
    </row>
  </sheetData>
  <mergeCells count="3">
    <mergeCell ref="A1:A2"/>
    <mergeCell ref="F1:F2"/>
    <mergeCell ref="G1:G2"/>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C8BF8E23C289746BF1BE0C1CCED1465" ma:contentTypeVersion="11" ma:contentTypeDescription="Create a new document." ma:contentTypeScope="" ma:versionID="43ff9dd28397c13b03a7b3de4b7cbc4a">
  <xsd:schema xmlns:xsd="http://www.w3.org/2001/XMLSchema" xmlns:xs="http://www.w3.org/2001/XMLSchema" xmlns:p="http://schemas.microsoft.com/office/2006/metadata/properties" xmlns:ns2="14a25e46-9d5b-4d12-8c0a-a8309c753865" xmlns:ns3="137adcd7-b0ce-4e02-b84b-76750df71786" targetNamespace="http://schemas.microsoft.com/office/2006/metadata/properties" ma:root="true" ma:fieldsID="882714d31941530b8a15ee687532def4" ns2:_="" ns3:_="">
    <xsd:import namespace="14a25e46-9d5b-4d12-8c0a-a8309c753865"/>
    <xsd:import namespace="137adcd7-b0ce-4e02-b84b-76750df7178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LengthInSecond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25e46-9d5b-4d12-8c0a-a8309c7538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7adcd7-b0ce-4e02-b84b-76750df7178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2A9F39-4113-4990-A893-1FBC70B97D59}">
  <ds:schemaRefs>
    <ds:schemaRef ds:uri="http://schemas.microsoft.com/sharepoint/v3/contenttype/forms"/>
  </ds:schemaRefs>
</ds:datastoreItem>
</file>

<file path=customXml/itemProps2.xml><?xml version="1.0" encoding="utf-8"?>
<ds:datastoreItem xmlns:ds="http://schemas.openxmlformats.org/officeDocument/2006/customXml" ds:itemID="{A0C85BFA-3A1F-4464-AB66-25EB650B2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a25e46-9d5b-4d12-8c0a-a8309c753865"/>
    <ds:schemaRef ds:uri="137adcd7-b0ce-4e02-b84b-76750df717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2025-07-10T14:49:07Z</dcterms:modified>
  <cp:category/>
  <cp:contentStatus/>
</cp:coreProperties>
</file>